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5" yWindow="65326" windowWidth="20475" windowHeight="11760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<sst xmlns="http://schemas.openxmlformats.org/spreadsheetml/2006/main" count="270" uniqueCount="57">
  <si>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</si>
  <si>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</si>
  <si>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</si>
  <si>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</si>
  <si>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</si>
  <si>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</si>
  <si>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</si>
  <si>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</si>
  <si>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</si>
  <si>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</si>
  <si>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</si>
  <si>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</si>
  <si>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</si>
  <si>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</si>
  <si>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</si>
  <si>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</si>
  <si>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</si>
  <si>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</si>
  <si>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</si>
  <si>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</si>
  <si>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</si>
  <si>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</si>
  <si>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</si>
  <si>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Veterans - 2015</t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</si>
  <si>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</si>
  <si>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</si>
  <si>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</si>
  <si>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</si>
  <si>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</si>
  <si>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</si>
  <si>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</si>
  <si>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</si>
  <si>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</si>
  <si>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t>Veterans - 2016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</si>
  <si>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</si>
  <si>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</si>
  <si>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</si>
  <si>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</si>
  <si>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</si>
  <si>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</si>
  <si>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</si>
  <si>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</si>
  <si>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</si>
  <si>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</si>
  <si>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</si>
  <si>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</si>
  <si>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</si>
  <si>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</si>
  <si>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</si>
  <si>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</si>
  <si>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Data as of December 31, 2017</t>
  </si>
  <si>
    <t>Company Historical Data</t>
  </si>
  <si>
    <t>Business Unit Data as of December 31, 2017</t>
  </si>
  <si>
    <t>Business Unit Historical Data</t>
  </si>
  <si>
    <t>CTPF Team Data as of December 31, 2017</t>
  </si>
  <si>
    <t>CTPF Team Historical Data</t>
  </si>
  <si>
    <t>DIVERSITY PROFILE -- Response to Disclosure VIII(J)(a)(vi) for the following RFP: Managed SIEM as a 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</si>
</sst>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42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32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31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47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51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7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9" t="s">
        <v>19</v>
      </c>
      <c r="R7" s="69" t="s">
        <v>13</v>
      </c>
      <c r="S7" s="69" t="s">
        <v>14</v>
      </c>
    </row>
    <row r="8" spans="2:19" s="5" customFormat="1" ht="105.75" customHeight="1" thickBot="1" thickTop="1">
      <c r="B8" s="68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70"/>
      <c r="R8" s="70"/>
      <c r="S8" s="70"/>
    </row>
    <row r="9" spans="2:19" s="6" customFormat="1" ht="33.75" customHeight="1" thickBot="1" thickTop="1"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71" t="s">
        <v>23</v>
      </c>
      <c r="F19" s="72"/>
      <c r="G19" s="11"/>
      <c r="H19" s="71" t="s">
        <v>33</v>
      </c>
      <c r="I19" s="72"/>
      <c r="K19" s="71" t="s">
        <v>48</v>
      </c>
      <c r="L19" s="72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35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C37" s="3"/>
      <c r="D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40</v>
      </c>
    </row>
  </sheetData>
  <sheetProtection/>
  <mergeCells count="15"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6" t="s">
        <v>53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19.5" thickBot="1" thickTop="1">
      <c r="B7" s="67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8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37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23</v>
      </c>
      <c r="F19" s="72"/>
      <c r="G19" s="11"/>
      <c r="H19" s="71" t="s">
        <v>33</v>
      </c>
      <c r="I19" s="72"/>
      <c r="K19" s="71" t="s">
        <v>48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2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tabSelected="1" zoomScalePageLayoutView="0" workbookViewId="0" topLeftCell="A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55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24.75" customHeight="1" thickBot="1" thickTop="1">
      <c r="B7" s="67" t="s">
        <v>38</v>
      </c>
      <c r="C7" s="79" t="s">
        <v>0</v>
      </c>
      <c r="D7" s="80"/>
      <c r="E7" s="80"/>
      <c r="F7" s="80"/>
      <c r="G7" s="80"/>
      <c r="H7" s="80"/>
      <c r="I7" s="80"/>
      <c r="J7" s="76" t="s">
        <v>1</v>
      </c>
      <c r="K7" s="77"/>
      <c r="L7" s="77"/>
      <c r="M7" s="77"/>
      <c r="N7" s="77"/>
      <c r="O7" s="77"/>
      <c r="P7" s="78"/>
      <c r="Q7" s="69" t="s">
        <v>19</v>
      </c>
      <c r="R7" s="69" t="s">
        <v>13</v>
      </c>
      <c r="S7" s="69" t="s">
        <v>14</v>
      </c>
    </row>
    <row r="8" spans="2:19" s="5" customFormat="1" ht="95.25" customHeight="1" thickBot="1" thickTop="1">
      <c r="B8" s="68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70"/>
      <c r="R8" s="70"/>
      <c r="S8" s="70"/>
    </row>
    <row r="9" spans="1:24" s="5" customFormat="1" ht="28.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23</v>
      </c>
      <c r="F19" s="72"/>
      <c r="G19" s="11"/>
      <c r="H19" s="71" t="s">
        <v>33</v>
      </c>
      <c r="I19" s="72"/>
      <c r="K19" s="71" t="s">
        <v>48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Rebecca Gonzales</cp:lastModifiedBy>
  <cp:lastPrinted>2018-02-01T21:04:26Z</cp:lastPrinted>
  <dcterms:created xsi:type="dcterms:W3CDTF">2006-08-11T21:23:59Z</dcterms:created>
  <dcterms:modified xsi:type="dcterms:W3CDTF">2018-11-04T04:01:08Z</dcterms:modified>
  <cp:category/>
  <cp:version/>
  <cp:contentType/>
  <cp:contentStatus/>
</cp:coreProperties>
</file>